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9945" activeTab="0"/>
  </bookViews>
  <sheets>
    <sheet name="APTA Membership" sheetId="1" r:id="rId1"/>
  </sheets>
  <definedNames>
    <definedName name="_xlnm.Print_Area" localSheetId="0">'APTA Membership'!$A$1:$Z$104</definedName>
    <definedName name="_xlnm.Print_Titles" localSheetId="0">'APTA Membership'!$1:$1</definedName>
  </definedNames>
  <calcPr fullCalcOnLoad="1"/>
</workbook>
</file>

<file path=xl/sharedStrings.xml><?xml version="1.0" encoding="utf-8"?>
<sst xmlns="http://schemas.openxmlformats.org/spreadsheetml/2006/main" count="39" uniqueCount="39">
  <si>
    <t>Totals</t>
  </si>
  <si>
    <t>Total</t>
  </si>
  <si>
    <t>Last Name</t>
  </si>
  <si>
    <t>First Name</t>
  </si>
  <si>
    <t xml:space="preserve"> E-Mail</t>
  </si>
  <si>
    <t>Cardio</t>
  </si>
  <si>
    <t xml:space="preserve">Aquatic </t>
  </si>
  <si>
    <t xml:space="preserve">Acute Care </t>
  </si>
  <si>
    <t>Clinical Electo</t>
  </si>
  <si>
    <t>Education</t>
  </si>
  <si>
    <t>Federal</t>
  </si>
  <si>
    <t>Geriatric</t>
  </si>
  <si>
    <t>Hand Rehab</t>
  </si>
  <si>
    <t>HPA</t>
  </si>
  <si>
    <t>Home Health</t>
  </si>
  <si>
    <t>Neurology</t>
  </si>
  <si>
    <t>Oncology</t>
  </si>
  <si>
    <t>Ortho</t>
  </si>
  <si>
    <t>Pediatric</t>
  </si>
  <si>
    <t>PPS</t>
  </si>
  <si>
    <t>Research</t>
  </si>
  <si>
    <t>Sports</t>
  </si>
  <si>
    <t>Street Address</t>
  </si>
  <si>
    <t>State</t>
  </si>
  <si>
    <t>Zip</t>
  </si>
  <si>
    <t>Last 4 SSN#</t>
  </si>
  <si>
    <t>Month Year of Graduation</t>
  </si>
  <si>
    <t>Middle Name or Intial</t>
  </si>
  <si>
    <t>Race/Ethnic Orgin: African American (3), Asian (2), Pacific Islander (7), American Indian or Alaskan (1), Hispanic/Latino (5), White (not of Hispanic Origin) (4), Other (6)</t>
  </si>
  <si>
    <t xml:space="preserve">APTA No. 
(if renewing) </t>
  </si>
  <si>
    <t>#</t>
  </si>
  <si>
    <t>City</t>
  </si>
  <si>
    <t>May we list contact info in the online Member Directory (Y/N)</t>
  </si>
  <si>
    <t>Membership &amp;  Chapter Dues</t>
  </si>
  <si>
    <t>Phone #</t>
  </si>
  <si>
    <t>Send me a membership certificate (Y/N)</t>
  </si>
  <si>
    <t>Sex 
(M/F)</t>
  </si>
  <si>
    <t>Birth 
Year</t>
  </si>
  <si>
    <t>Pelvic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</si>
</sst>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50" fillId="0" borderId="10" xfId="0" applyNumberFormat="1" applyFont="1" applyFill="1" applyBorder="1" applyAlignment="1">
      <alignment horizontal="center"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52" applyFont="1" applyFill="1" applyBorder="1" applyAlignment="1">
      <alignment horizontal="right" vertical="center" wrapText="1"/>
    </xf>
    <xf numFmtId="0" fontId="4" fillId="0" borderId="10" xfId="52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52" applyFont="1" applyFill="1" applyBorder="1" applyAlignment="1" applyProtection="1">
      <alignment horizontal="right" vertical="center"/>
      <protection/>
    </xf>
    <xf numFmtId="0" fontId="4" fillId="0" borderId="10" xfId="52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5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54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AL104" comment="" totalsRowShown="0">
  <autoFilter ref="A1:AL104"/>
  <tableColumns count="38">
    <tableColumn id="1" name="#"/>
    <tableColumn id="2" name="Last Name"/>
    <tableColumn id="3" name="First Name"/>
    <tableColumn id="4" name="Middle Name or Intial"/>
    <tableColumn id="5" name="APTA No. _x000A_(if renewing) "/>
    <tableColumn id="6" name=" E-Mail"/>
    <tableColumn id="7" name="Membership &amp;  Chapter Dues"/>
    <tableColumn id="8" name="Acute Care "/>
    <tableColumn id="9" name="Aquatic "/>
    <tableColumn id="10" name="Cardio"/>
    <tableColumn id="11" name="Clinical Electo"/>
    <tableColumn id="12" name="Education"/>
    <tableColumn id="13" name="Federal"/>
    <tableColumn id="14" name="Geriatric"/>
    <tableColumn id="15" name="Hand Rehab"/>
    <tableColumn id="16" name="HPA"/>
    <tableColumn id="17" name="Home Health"/>
    <tableColumn id="18" name="Neurology"/>
    <tableColumn id="19" name="Oncology"/>
    <tableColumn id="20" name="Ortho"/>
    <tableColumn id="21" name="Pediatric"/>
    <tableColumn id="39" name="Pelvic Health"/>
    <tableColumn id="22" name="PPS"/>
    <tableColumn id="23" name="Research"/>
    <tableColumn id="24" name="Sports"/>
    <tableColumn id="26" name="Total"/>
    <tableColumn id="27" name="Street Address"/>
    <tableColumn id="28" name="City"/>
    <tableColumn id="29" name="State"/>
    <tableColumn id="30" name="Zip"/>
    <tableColumn id="31" name="Phone #"/>
    <tableColumn id="32" name="Month Year of Graduation"/>
    <tableColumn id="33" name="Last 4 SSN#"/>
    <tableColumn id="34" name="May we list contact info in the online Member Directory (Y/N)"/>
    <tableColumn id="35" name="Send me a membership certificate (Y/N)"/>
    <tableColumn id="36" name="Sex _x000A_(M/F)"/>
    <tableColumn id="37" name="Birth _x000A_Year"/>
    <tableColumn id="38" name="Race/Ethnic Orgin: African American (3), Asian (2), Pacific Islander (7), American Indian or Alaskan (1), Hispanic/Latino (5), White (not of Hispanic Origin) (4), Other (6)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Z2" sqref="Z2"/>
    </sheetView>
  </sheetViews>
  <sheetFormatPr defaultColWidth="9.140625" defaultRowHeight="15"/>
  <cols>
    <col min="1" max="1" width="6.57421875" style="48" bestFit="1" customWidth="1"/>
    <col min="2" max="2" width="18.7109375" style="13" customWidth="1"/>
    <col min="3" max="3" width="19.8515625" style="13" customWidth="1"/>
    <col min="4" max="4" width="18.8515625" style="13" bestFit="1" customWidth="1"/>
    <col min="5" max="5" width="14.7109375" style="8" bestFit="1" customWidth="1"/>
    <col min="6" max="6" width="36.421875" style="27" customWidth="1"/>
    <col min="7" max="7" width="16.00390625" style="28" bestFit="1" customWidth="1"/>
    <col min="8" max="8" width="13.140625" style="8" bestFit="1" customWidth="1"/>
    <col min="9" max="9" width="10.8515625" style="8" bestFit="1" customWidth="1"/>
    <col min="10" max="10" width="10.00390625" style="8" bestFit="1" customWidth="1"/>
    <col min="11" max="11" width="15.28125" style="8" bestFit="1" customWidth="1"/>
    <col min="12" max="12" width="12.421875" style="8" bestFit="1" customWidth="1"/>
    <col min="13" max="13" width="10.8515625" style="8" bestFit="1" customWidth="1"/>
    <col min="14" max="14" width="11.7109375" style="8" bestFit="1" customWidth="1"/>
    <col min="15" max="15" width="14.140625" style="8" bestFit="1" customWidth="1"/>
    <col min="16" max="16" width="8.57421875" style="8" bestFit="1" customWidth="1"/>
    <col min="17" max="17" width="15.00390625" style="8" bestFit="1" customWidth="1"/>
    <col min="18" max="18" width="12.8515625" style="8" bestFit="1" customWidth="1"/>
    <col min="19" max="19" width="12.140625" style="8" bestFit="1" customWidth="1"/>
    <col min="20" max="20" width="9.57421875" style="8" bestFit="1" customWidth="1"/>
    <col min="21" max="21" width="11.7109375" style="8" bestFit="1" customWidth="1"/>
    <col min="22" max="22" width="11.7109375" style="8" customWidth="1"/>
    <col min="23" max="23" width="8.140625" style="8" bestFit="1" customWidth="1"/>
    <col min="24" max="24" width="12.00390625" style="8" bestFit="1" customWidth="1"/>
    <col min="25" max="25" width="10.00390625" style="8" bestFit="1" customWidth="1"/>
    <col min="26" max="26" width="9.140625" style="13" customWidth="1"/>
    <col min="27" max="27" width="15.8515625" style="13" bestFit="1" customWidth="1"/>
    <col min="28" max="28" width="30.8515625" style="13" customWidth="1"/>
    <col min="29" max="29" width="9.28125" style="13" bestFit="1" customWidth="1"/>
    <col min="30" max="30" width="7.7109375" style="13" bestFit="1" customWidth="1"/>
    <col min="31" max="31" width="11.140625" style="13" bestFit="1" customWidth="1"/>
    <col min="32" max="32" width="15.57421875" style="13" bestFit="1" customWidth="1"/>
    <col min="33" max="33" width="13.8515625" style="13" bestFit="1" customWidth="1"/>
    <col min="34" max="34" width="18.421875" style="13" customWidth="1"/>
    <col min="35" max="35" width="17.00390625" style="13" bestFit="1" customWidth="1"/>
    <col min="36" max="36" width="9.7109375" style="13" bestFit="1" customWidth="1"/>
    <col min="37" max="37" width="9.00390625" style="13" bestFit="1" customWidth="1"/>
    <col min="38" max="38" width="46.00390625" style="13" customWidth="1"/>
    <col min="39" max="16384" width="9.140625" style="13" customWidth="1"/>
  </cols>
  <sheetData>
    <row r="1" spans="1:38" s="42" customFormat="1" ht="36">
      <c r="A1" s="43" t="s">
        <v>30</v>
      </c>
      <c r="B1" s="37" t="s">
        <v>2</v>
      </c>
      <c r="C1" s="38" t="s">
        <v>3</v>
      </c>
      <c r="D1" s="37" t="s">
        <v>27</v>
      </c>
      <c r="E1" s="38" t="s">
        <v>29</v>
      </c>
      <c r="F1" s="38" t="s">
        <v>4</v>
      </c>
      <c r="G1" s="39" t="s">
        <v>33</v>
      </c>
      <c r="H1" s="40" t="s">
        <v>7</v>
      </c>
      <c r="I1" s="40" t="s">
        <v>6</v>
      </c>
      <c r="J1" s="40" t="s">
        <v>5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12</v>
      </c>
      <c r="P1" s="40" t="s">
        <v>13</v>
      </c>
      <c r="Q1" s="40" t="s">
        <v>14</v>
      </c>
      <c r="R1" s="40" t="s">
        <v>15</v>
      </c>
      <c r="S1" s="40" t="s">
        <v>16</v>
      </c>
      <c r="T1" s="40" t="s">
        <v>17</v>
      </c>
      <c r="U1" s="40" t="s">
        <v>18</v>
      </c>
      <c r="V1" s="40" t="s">
        <v>38</v>
      </c>
      <c r="W1" s="40" t="s">
        <v>19</v>
      </c>
      <c r="X1" s="40" t="s">
        <v>20</v>
      </c>
      <c r="Y1" s="40" t="s">
        <v>21</v>
      </c>
      <c r="Z1" s="37" t="s">
        <v>1</v>
      </c>
      <c r="AA1" s="40" t="s">
        <v>22</v>
      </c>
      <c r="AB1" s="42" t="s">
        <v>31</v>
      </c>
      <c r="AC1" s="40" t="s">
        <v>23</v>
      </c>
      <c r="AD1" s="40" t="s">
        <v>24</v>
      </c>
      <c r="AE1" s="40" t="s">
        <v>34</v>
      </c>
      <c r="AF1" s="40" t="s">
        <v>26</v>
      </c>
      <c r="AG1" s="40" t="s">
        <v>25</v>
      </c>
      <c r="AH1" s="40" t="s">
        <v>32</v>
      </c>
      <c r="AI1" s="38" t="s">
        <v>35</v>
      </c>
      <c r="AJ1" s="40" t="s">
        <v>36</v>
      </c>
      <c r="AK1" s="40" t="s">
        <v>37</v>
      </c>
      <c r="AL1" s="41" t="s">
        <v>28</v>
      </c>
    </row>
    <row r="2" spans="1:38" ht="15">
      <c r="A2" s="44">
        <v>1</v>
      </c>
      <c r="B2" s="2"/>
      <c r="C2" s="2"/>
      <c r="D2" s="4"/>
      <c r="E2" s="5"/>
      <c r="F2" s="19"/>
      <c r="G2" s="10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2">
        <f>SUM(G2:Y2)</f>
        <v>0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30"/>
    </row>
    <row r="3" spans="1:38" ht="15">
      <c r="A3" s="44">
        <f aca="true" t="shared" si="0" ref="A3:A99">SUM(A2)+1</f>
        <v>2</v>
      </c>
      <c r="B3" s="2"/>
      <c r="C3" s="2"/>
      <c r="D3" s="3"/>
      <c r="E3" s="6"/>
      <c r="F3" s="14"/>
      <c r="G3" s="10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>
        <f>SUM(G3:Y3)</f>
        <v>0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30"/>
    </row>
    <row r="4" spans="1:38" ht="15">
      <c r="A4" s="44">
        <f t="shared" si="0"/>
        <v>3</v>
      </c>
      <c r="B4" s="2"/>
      <c r="C4" s="2"/>
      <c r="D4" s="3"/>
      <c r="E4" s="6"/>
      <c r="F4" s="15"/>
      <c r="G4" s="10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>
        <f>SUM(G4:Y4)</f>
        <v>0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30"/>
    </row>
    <row r="5" spans="1:38" ht="15">
      <c r="A5" s="44">
        <f t="shared" si="0"/>
        <v>4</v>
      </c>
      <c r="B5" s="2"/>
      <c r="C5" s="2"/>
      <c r="D5" s="1"/>
      <c r="E5" s="7"/>
      <c r="F5" s="16"/>
      <c r="G5" s="10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>
        <f>SUM(G5:Y5)</f>
        <v>0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30"/>
    </row>
    <row r="6" spans="1:38" ht="15">
      <c r="A6" s="44">
        <f t="shared" si="0"/>
        <v>5</v>
      </c>
      <c r="B6" s="2"/>
      <c r="C6" s="2"/>
      <c r="D6" s="3"/>
      <c r="E6" s="6"/>
      <c r="F6" s="14"/>
      <c r="G6" s="10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>
        <f>SUM(G6:Y6)</f>
        <v>0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30"/>
    </row>
    <row r="7" spans="1:38" ht="15">
      <c r="A7" s="44">
        <f t="shared" si="0"/>
        <v>6</v>
      </c>
      <c r="B7" s="2"/>
      <c r="C7" s="2"/>
      <c r="D7" s="3"/>
      <c r="E7" s="6"/>
      <c r="F7" s="14"/>
      <c r="G7" s="10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>
        <f>SUM(G7:Y7)</f>
        <v>0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30"/>
    </row>
    <row r="8" spans="1:38" ht="15">
      <c r="A8" s="44">
        <f t="shared" si="0"/>
        <v>7</v>
      </c>
      <c r="B8" s="2"/>
      <c r="C8" s="2"/>
      <c r="D8" s="3"/>
      <c r="E8" s="6"/>
      <c r="F8" s="14"/>
      <c r="G8" s="10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>
        <f>SUM(G8:Y8)</f>
        <v>0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30"/>
    </row>
    <row r="9" spans="1:38" ht="15">
      <c r="A9" s="44">
        <f t="shared" si="0"/>
        <v>8</v>
      </c>
      <c r="B9" s="2"/>
      <c r="C9" s="2"/>
      <c r="D9" s="3"/>
      <c r="E9" s="6"/>
      <c r="F9" s="14"/>
      <c r="G9" s="10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>
        <f>SUM(G9:Y9)</f>
        <v>0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30"/>
    </row>
    <row r="10" spans="1:38" ht="15">
      <c r="A10" s="44">
        <f t="shared" si="0"/>
        <v>9</v>
      </c>
      <c r="B10" s="2"/>
      <c r="C10" s="2"/>
      <c r="D10" s="1"/>
      <c r="E10" s="7"/>
      <c r="F10" s="16"/>
      <c r="G10" s="10"/>
      <c r="H10" s="1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>
        <f>SUM(G10:Y10)</f>
        <v>0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30"/>
    </row>
    <row r="11" spans="1:38" ht="15">
      <c r="A11" s="44">
        <f t="shared" si="0"/>
        <v>10</v>
      </c>
      <c r="B11" s="2"/>
      <c r="C11" s="2"/>
      <c r="D11" s="3"/>
      <c r="E11" s="6"/>
      <c r="F11" s="15"/>
      <c r="G11" s="10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>
        <f>SUM(G11:Y11)</f>
        <v>0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30"/>
    </row>
    <row r="12" spans="1:38" ht="15">
      <c r="A12" s="44">
        <f t="shared" si="0"/>
        <v>11</v>
      </c>
      <c r="B12" s="2"/>
      <c r="C12" s="2"/>
      <c r="D12" s="3"/>
      <c r="E12" s="6"/>
      <c r="F12" s="15"/>
      <c r="G12" s="10"/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2">
        <f>SUM(G12:Y12)</f>
        <v>0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30"/>
    </row>
    <row r="13" spans="1:38" ht="15">
      <c r="A13" s="44">
        <f t="shared" si="0"/>
        <v>12</v>
      </c>
      <c r="B13" s="2"/>
      <c r="C13" s="2"/>
      <c r="D13" s="3"/>
      <c r="E13" s="6"/>
      <c r="F13" s="14"/>
      <c r="G13" s="10"/>
      <c r="H13" s="1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>
        <f>SUM(G13:Y13)</f>
        <v>0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30"/>
    </row>
    <row r="14" spans="1:38" ht="15">
      <c r="A14" s="44">
        <f t="shared" si="0"/>
        <v>13</v>
      </c>
      <c r="B14" s="2"/>
      <c r="C14" s="2"/>
      <c r="D14" s="3"/>
      <c r="E14" s="6"/>
      <c r="F14" s="14"/>
      <c r="G14" s="10"/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>
        <f>SUM(G14:Y14)</f>
        <v>0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30"/>
    </row>
    <row r="15" spans="1:38" ht="15">
      <c r="A15" s="44">
        <f t="shared" si="0"/>
        <v>14</v>
      </c>
      <c r="B15" s="2"/>
      <c r="C15" s="2"/>
      <c r="D15" s="3"/>
      <c r="E15" s="6"/>
      <c r="F15" s="14"/>
      <c r="G15" s="10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>
        <f>SUM(G15:Y15)</f>
        <v>0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0"/>
    </row>
    <row r="16" spans="1:38" ht="15">
      <c r="A16" s="44">
        <f t="shared" si="0"/>
        <v>15</v>
      </c>
      <c r="B16" s="2"/>
      <c r="C16" s="2"/>
      <c r="D16" s="3"/>
      <c r="E16" s="6"/>
      <c r="F16" s="19"/>
      <c r="G16" s="10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>
        <f>SUM(G16:Y16)</f>
        <v>0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30"/>
    </row>
    <row r="17" spans="1:38" ht="15">
      <c r="A17" s="44">
        <f t="shared" si="0"/>
        <v>16</v>
      </c>
      <c r="B17" s="2"/>
      <c r="C17" s="2"/>
      <c r="D17" s="1"/>
      <c r="E17" s="7"/>
      <c r="F17" s="16"/>
      <c r="G17" s="10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2">
        <f>SUM(G17:Y17)</f>
        <v>0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30"/>
    </row>
    <row r="18" spans="1:38" ht="15">
      <c r="A18" s="44">
        <f t="shared" si="0"/>
        <v>17</v>
      </c>
      <c r="B18" s="2"/>
      <c r="C18" s="2"/>
      <c r="D18" s="3"/>
      <c r="E18" s="6"/>
      <c r="F18" s="14"/>
      <c r="G18" s="10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2">
        <f>SUM(G18:Y18)</f>
        <v>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30"/>
    </row>
    <row r="19" spans="1:38" ht="15">
      <c r="A19" s="44">
        <f t="shared" si="0"/>
        <v>18</v>
      </c>
      <c r="B19" s="2"/>
      <c r="C19" s="2"/>
      <c r="D19" s="3"/>
      <c r="E19" s="6"/>
      <c r="F19" s="14"/>
      <c r="G19" s="10"/>
      <c r="H19" s="1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>
        <f>SUM(G19:Y19)</f>
        <v>0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0"/>
    </row>
    <row r="20" spans="1:38" ht="15">
      <c r="A20" s="44">
        <f t="shared" si="0"/>
        <v>19</v>
      </c>
      <c r="B20" s="2"/>
      <c r="C20" s="2"/>
      <c r="D20" s="3"/>
      <c r="E20" s="6"/>
      <c r="F20" s="14"/>
      <c r="G20" s="10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>
        <f>SUM(G20:Y20)</f>
        <v>0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30"/>
    </row>
    <row r="21" spans="1:38" ht="15">
      <c r="A21" s="44">
        <f t="shared" si="0"/>
        <v>20</v>
      </c>
      <c r="B21" s="2"/>
      <c r="C21" s="2"/>
      <c r="D21" s="1"/>
      <c r="E21" s="7"/>
      <c r="F21" s="16"/>
      <c r="G21" s="10"/>
      <c r="H21" s="1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>
        <f>SUM(G21:Y21)</f>
        <v>0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30"/>
    </row>
    <row r="22" spans="1:38" ht="15">
      <c r="A22" s="44">
        <f t="shared" si="0"/>
        <v>21</v>
      </c>
      <c r="B22" s="2"/>
      <c r="C22" s="2"/>
      <c r="D22" s="1"/>
      <c r="E22" s="7"/>
      <c r="F22" s="16"/>
      <c r="G22" s="10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>
        <f>SUM(G22:Y22)</f>
        <v>0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30"/>
    </row>
    <row r="23" spans="1:38" ht="15">
      <c r="A23" s="44">
        <f t="shared" si="0"/>
        <v>22</v>
      </c>
      <c r="B23" s="2"/>
      <c r="C23" s="2"/>
      <c r="D23" s="3"/>
      <c r="E23" s="6"/>
      <c r="F23" s="14"/>
      <c r="G23" s="10"/>
      <c r="H23" s="1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2">
        <f>SUM(G23:Y23)</f>
        <v>0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30"/>
    </row>
    <row r="24" spans="1:38" ht="15">
      <c r="A24" s="44">
        <f t="shared" si="0"/>
        <v>23</v>
      </c>
      <c r="B24" s="2"/>
      <c r="C24" s="2"/>
      <c r="D24" s="3"/>
      <c r="E24" s="6"/>
      <c r="F24" s="14"/>
      <c r="G24" s="10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>
        <f>SUM(G24:Y24)</f>
        <v>0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30"/>
    </row>
    <row r="25" spans="1:38" ht="15">
      <c r="A25" s="44">
        <f t="shared" si="0"/>
        <v>24</v>
      </c>
      <c r="B25" s="2"/>
      <c r="C25" s="2"/>
      <c r="D25" s="1"/>
      <c r="E25" s="7"/>
      <c r="F25" s="16"/>
      <c r="G25" s="10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>
        <f>SUM(G25:Y25)</f>
        <v>0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30"/>
    </row>
    <row r="26" spans="1:38" ht="15">
      <c r="A26" s="44">
        <f t="shared" si="0"/>
        <v>25</v>
      </c>
      <c r="B26" s="2"/>
      <c r="C26" s="2"/>
      <c r="D26" s="3"/>
      <c r="E26" s="6"/>
      <c r="F26" s="14"/>
      <c r="G26" s="10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>
        <f>SUM(G26:Y26)</f>
        <v>0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30"/>
    </row>
    <row r="27" spans="1:38" ht="15">
      <c r="A27" s="44">
        <f t="shared" si="0"/>
        <v>26</v>
      </c>
      <c r="B27" s="2"/>
      <c r="C27" s="2"/>
      <c r="D27" s="3"/>
      <c r="E27" s="6"/>
      <c r="F27" s="14"/>
      <c r="G27" s="10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2">
        <f>SUM(G27:Y27)</f>
        <v>0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30"/>
    </row>
    <row r="28" spans="1:38" ht="15">
      <c r="A28" s="44">
        <f t="shared" si="0"/>
        <v>27</v>
      </c>
      <c r="B28" s="2"/>
      <c r="C28" s="2"/>
      <c r="D28" s="3"/>
      <c r="E28" s="6"/>
      <c r="F28" s="14"/>
      <c r="G28" s="10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2">
        <f>SUM(G28:Y28)</f>
        <v>0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30"/>
    </row>
    <row r="29" spans="1:38" ht="15">
      <c r="A29" s="44">
        <f t="shared" si="0"/>
        <v>28</v>
      </c>
      <c r="B29" s="2"/>
      <c r="C29" s="2"/>
      <c r="D29" s="3"/>
      <c r="E29" s="6"/>
      <c r="F29" s="14"/>
      <c r="G29" s="10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2">
        <f>SUM(G29:Y29)</f>
        <v>0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30"/>
    </row>
    <row r="30" spans="1:38" ht="15">
      <c r="A30" s="44">
        <f t="shared" si="0"/>
        <v>29</v>
      </c>
      <c r="B30" s="2"/>
      <c r="C30" s="2"/>
      <c r="D30" s="1"/>
      <c r="E30" s="7"/>
      <c r="F30" s="16"/>
      <c r="G30" s="10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>
        <f>SUM(G30:Y30)</f>
        <v>0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30"/>
    </row>
    <row r="31" spans="1:38" ht="15">
      <c r="A31" s="44">
        <f t="shared" si="0"/>
        <v>30</v>
      </c>
      <c r="B31" s="2"/>
      <c r="C31" s="2"/>
      <c r="D31" s="3"/>
      <c r="E31" s="6"/>
      <c r="F31" s="14"/>
      <c r="G31" s="10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>
        <f>SUM(G31:Y31)</f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30"/>
    </row>
    <row r="32" spans="1:38" ht="15">
      <c r="A32" s="44">
        <f t="shared" si="0"/>
        <v>31</v>
      </c>
      <c r="B32" s="2"/>
      <c r="C32" s="2"/>
      <c r="D32" s="1"/>
      <c r="E32" s="7"/>
      <c r="F32" s="16"/>
      <c r="G32" s="10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2">
        <f>SUM(G32:Y32)</f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30"/>
    </row>
    <row r="33" spans="1:38" ht="15">
      <c r="A33" s="44">
        <f t="shared" si="0"/>
        <v>32</v>
      </c>
      <c r="B33" s="2"/>
      <c r="C33" s="2"/>
      <c r="D33" s="3"/>
      <c r="E33" s="6"/>
      <c r="F33" s="14"/>
      <c r="G33" s="10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2">
        <f>SUM(G33:Y33)</f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30"/>
    </row>
    <row r="34" spans="1:38" ht="15">
      <c r="A34" s="44">
        <f t="shared" si="0"/>
        <v>33</v>
      </c>
      <c r="B34" s="2"/>
      <c r="C34" s="2"/>
      <c r="D34" s="3"/>
      <c r="E34" s="6"/>
      <c r="F34" s="14"/>
      <c r="G34" s="10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2">
        <f>SUM(G34:Y34)</f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30"/>
    </row>
    <row r="35" spans="1:38" ht="15">
      <c r="A35" s="44">
        <f t="shared" si="0"/>
        <v>34</v>
      </c>
      <c r="B35" s="2"/>
      <c r="C35" s="2"/>
      <c r="D35" s="3"/>
      <c r="E35" s="6"/>
      <c r="F35" s="14"/>
      <c r="G35" s="10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>
        <f>SUM(G35:Y35)</f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30"/>
    </row>
    <row r="36" spans="1:38" ht="15">
      <c r="A36" s="44">
        <f t="shared" si="0"/>
        <v>35</v>
      </c>
      <c r="B36" s="2"/>
      <c r="C36" s="2"/>
      <c r="D36" s="3"/>
      <c r="E36" s="6"/>
      <c r="F36" s="14"/>
      <c r="G36" s="10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>
        <f>SUM(G36:Y36)</f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30"/>
    </row>
    <row r="37" spans="1:38" ht="15">
      <c r="A37" s="44">
        <f t="shared" si="0"/>
        <v>36</v>
      </c>
      <c r="B37" s="2"/>
      <c r="C37" s="2"/>
      <c r="D37" s="3"/>
      <c r="E37" s="6"/>
      <c r="F37" s="14"/>
      <c r="G37" s="10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>
        <f>SUM(G37:Y37)</f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30"/>
    </row>
    <row r="38" spans="1:38" ht="15">
      <c r="A38" s="44">
        <f t="shared" si="0"/>
        <v>37</v>
      </c>
      <c r="B38" s="2"/>
      <c r="C38" s="2"/>
      <c r="D38" s="3"/>
      <c r="E38" s="6"/>
      <c r="F38" s="14"/>
      <c r="G38" s="10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2">
        <f>SUM(G38:Y38)</f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30"/>
    </row>
    <row r="39" spans="1:38" ht="15">
      <c r="A39" s="44">
        <f t="shared" si="0"/>
        <v>38</v>
      </c>
      <c r="B39" s="2"/>
      <c r="C39" s="2"/>
      <c r="D39" s="3"/>
      <c r="E39" s="6"/>
      <c r="F39" s="14"/>
      <c r="G39" s="10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>
        <f>SUM(G39:Y39)</f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30"/>
    </row>
    <row r="40" spans="1:38" ht="15">
      <c r="A40" s="44">
        <f t="shared" si="0"/>
        <v>39</v>
      </c>
      <c r="B40" s="2"/>
      <c r="C40" s="2"/>
      <c r="D40" s="3"/>
      <c r="E40" s="6"/>
      <c r="F40" s="14"/>
      <c r="G40" s="10"/>
      <c r="H40" s="1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2">
        <f>SUM(G40:Y40)</f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30"/>
    </row>
    <row r="41" spans="1:38" ht="15">
      <c r="A41" s="44">
        <f t="shared" si="0"/>
        <v>40</v>
      </c>
      <c r="B41" s="2"/>
      <c r="C41" s="2"/>
      <c r="D41" s="3"/>
      <c r="E41" s="6"/>
      <c r="F41" s="14"/>
      <c r="G41" s="10"/>
      <c r="H41" s="1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2">
        <f>SUM(G41:Y41)</f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30"/>
    </row>
    <row r="42" spans="1:38" ht="15">
      <c r="A42" s="44">
        <f t="shared" si="0"/>
        <v>41</v>
      </c>
      <c r="B42" s="2"/>
      <c r="C42" s="2"/>
      <c r="D42" s="1"/>
      <c r="E42" s="7"/>
      <c r="F42" s="16"/>
      <c r="G42" s="10"/>
      <c r="H42" s="1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2">
        <f>SUM(G42:Y42)</f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30"/>
    </row>
    <row r="43" spans="1:38" ht="15">
      <c r="A43" s="44">
        <f t="shared" si="0"/>
        <v>42</v>
      </c>
      <c r="B43" s="2"/>
      <c r="C43" s="2"/>
      <c r="D43" s="3"/>
      <c r="E43" s="6"/>
      <c r="F43" s="14"/>
      <c r="G43" s="10"/>
      <c r="H43" s="1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2">
        <f>SUM(G43:Y43)</f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30"/>
    </row>
    <row r="44" spans="1:38" ht="15">
      <c r="A44" s="44">
        <f t="shared" si="0"/>
        <v>43</v>
      </c>
      <c r="B44" s="2"/>
      <c r="C44" s="2"/>
      <c r="D44" s="1"/>
      <c r="E44" s="7"/>
      <c r="F44" s="16"/>
      <c r="G44" s="10"/>
      <c r="H44" s="1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2">
        <f>SUM(G44:Y44)</f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30"/>
    </row>
    <row r="45" spans="1:38" ht="15">
      <c r="A45" s="44">
        <f t="shared" si="0"/>
        <v>44</v>
      </c>
      <c r="B45" s="2"/>
      <c r="C45" s="2"/>
      <c r="D45" s="3"/>
      <c r="E45" s="6"/>
      <c r="F45" s="14"/>
      <c r="G45" s="10"/>
      <c r="H45" s="1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2">
        <f>SUM(G45:Y45)</f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30"/>
    </row>
    <row r="46" spans="1:38" ht="15">
      <c r="A46" s="44">
        <f t="shared" si="0"/>
        <v>45</v>
      </c>
      <c r="B46" s="2"/>
      <c r="C46" s="2"/>
      <c r="D46" s="1"/>
      <c r="E46" s="7"/>
      <c r="F46" s="16"/>
      <c r="G46" s="10"/>
      <c r="H46" s="1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">
        <f>SUM(G46:Y46)</f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30"/>
    </row>
    <row r="47" spans="1:38" ht="15">
      <c r="A47" s="44">
        <f t="shared" si="0"/>
        <v>46</v>
      </c>
      <c r="B47" s="2"/>
      <c r="C47" s="2"/>
      <c r="D47" s="1"/>
      <c r="E47" s="7"/>
      <c r="F47" s="16"/>
      <c r="G47" s="10"/>
      <c r="H47" s="1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2">
        <f>SUM(G47:Y47)</f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30"/>
    </row>
    <row r="48" spans="1:38" ht="15">
      <c r="A48" s="44">
        <f t="shared" si="0"/>
        <v>47</v>
      </c>
      <c r="B48" s="2"/>
      <c r="C48" s="2"/>
      <c r="D48" s="3"/>
      <c r="E48" s="6"/>
      <c r="F48" s="14"/>
      <c r="G48" s="10"/>
      <c r="H48" s="1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2">
        <f>SUM(G48:Y48)</f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30"/>
    </row>
    <row r="49" spans="1:38" ht="15">
      <c r="A49" s="44">
        <f t="shared" si="0"/>
        <v>48</v>
      </c>
      <c r="B49" s="2"/>
      <c r="C49" s="2"/>
      <c r="D49" s="3"/>
      <c r="E49" s="6"/>
      <c r="F49" s="15"/>
      <c r="G49" s="10"/>
      <c r="H49" s="1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2">
        <f>SUM(G49:Y49)</f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30"/>
    </row>
    <row r="50" spans="1:38" ht="15">
      <c r="A50" s="44">
        <f t="shared" si="0"/>
        <v>49</v>
      </c>
      <c r="B50" s="2"/>
      <c r="C50" s="2"/>
      <c r="D50" s="3"/>
      <c r="E50" s="6"/>
      <c r="F50" s="14"/>
      <c r="G50" s="10"/>
      <c r="H50" s="1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">
        <f>SUM(G50:Y50)</f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30"/>
    </row>
    <row r="51" spans="1:38" ht="15">
      <c r="A51" s="44">
        <f t="shared" si="0"/>
        <v>50</v>
      </c>
      <c r="B51" s="2"/>
      <c r="C51" s="2"/>
      <c r="D51" s="3"/>
      <c r="E51" s="6"/>
      <c r="F51" s="15"/>
      <c r="G51" s="10"/>
      <c r="H51" s="1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>
        <f>SUM(G51:Y51)</f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30"/>
    </row>
    <row r="52" spans="1:38" ht="15">
      <c r="A52" s="44">
        <f t="shared" si="0"/>
        <v>51</v>
      </c>
      <c r="B52" s="2"/>
      <c r="C52" s="2"/>
      <c r="D52" s="3"/>
      <c r="E52" s="6"/>
      <c r="F52" s="15"/>
      <c r="G52" s="10"/>
      <c r="H52" s="1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>
        <f>SUM(G52:Y52)</f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30"/>
    </row>
    <row r="53" spans="1:38" ht="15">
      <c r="A53" s="44">
        <f t="shared" si="0"/>
        <v>52</v>
      </c>
      <c r="B53" s="2"/>
      <c r="C53" s="2"/>
      <c r="D53" s="3"/>
      <c r="E53" s="6"/>
      <c r="F53" s="15"/>
      <c r="G53" s="10"/>
      <c r="H53" s="1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2">
        <f>SUM(G53:Y53)</f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30"/>
    </row>
    <row r="54" spans="1:38" ht="15">
      <c r="A54" s="44">
        <f t="shared" si="0"/>
        <v>53</v>
      </c>
      <c r="B54" s="2"/>
      <c r="C54" s="2"/>
      <c r="D54" s="3"/>
      <c r="E54" s="6"/>
      <c r="F54" s="14"/>
      <c r="G54" s="10"/>
      <c r="H54" s="1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">
        <f>SUM(G54:Y54)</f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30"/>
    </row>
    <row r="55" spans="1:38" ht="15">
      <c r="A55" s="44">
        <f t="shared" si="0"/>
        <v>54</v>
      </c>
      <c r="B55" s="2"/>
      <c r="C55" s="2"/>
      <c r="D55" s="1"/>
      <c r="E55" s="7"/>
      <c r="F55" s="16"/>
      <c r="G55" s="10"/>
      <c r="H55" s="1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2">
        <f>SUM(G55:Y55)</f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30"/>
    </row>
    <row r="56" spans="1:38" ht="15">
      <c r="A56" s="44">
        <f t="shared" si="0"/>
        <v>55</v>
      </c>
      <c r="B56" s="2"/>
      <c r="C56" s="2"/>
      <c r="D56" s="3"/>
      <c r="E56" s="6"/>
      <c r="F56" s="15"/>
      <c r="G56" s="10"/>
      <c r="H56" s="1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>
        <f>SUM(G56:Y56)</f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30"/>
    </row>
    <row r="57" spans="1:38" ht="15">
      <c r="A57" s="44">
        <f t="shared" si="0"/>
        <v>56</v>
      </c>
      <c r="B57" s="2"/>
      <c r="C57" s="2"/>
      <c r="D57" s="3"/>
      <c r="E57" s="6"/>
      <c r="F57" s="14"/>
      <c r="G57" s="10"/>
      <c r="H57" s="1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>
        <f>SUM(G57:Y57)</f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30"/>
    </row>
    <row r="58" spans="1:38" ht="15">
      <c r="A58" s="44">
        <f t="shared" si="0"/>
        <v>57</v>
      </c>
      <c r="B58" s="2"/>
      <c r="C58" s="2"/>
      <c r="D58" s="3"/>
      <c r="E58" s="6"/>
      <c r="F58" s="15"/>
      <c r="G58" s="10"/>
      <c r="H58" s="1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>
        <f>SUM(G58:Y58)</f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30"/>
    </row>
    <row r="59" spans="1:38" ht="15">
      <c r="A59" s="44">
        <f t="shared" si="0"/>
        <v>58</v>
      </c>
      <c r="B59" s="2"/>
      <c r="C59" s="2"/>
      <c r="D59" s="3"/>
      <c r="E59" s="6"/>
      <c r="F59" s="14"/>
      <c r="G59" s="10"/>
      <c r="H59" s="1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>
        <f>SUM(G59:Y59)</f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30"/>
    </row>
    <row r="60" spans="1:38" ht="15">
      <c r="A60" s="44">
        <f t="shared" si="0"/>
        <v>59</v>
      </c>
      <c r="B60" s="2"/>
      <c r="C60" s="2"/>
      <c r="D60" s="3"/>
      <c r="E60" s="6"/>
      <c r="F60" s="14"/>
      <c r="G60" s="10"/>
      <c r="H60" s="1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>
        <f>SUM(G60:Y60)</f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30"/>
    </row>
    <row r="61" spans="1:38" ht="15">
      <c r="A61" s="44">
        <f t="shared" si="0"/>
        <v>60</v>
      </c>
      <c r="B61" s="2"/>
      <c r="C61" s="2"/>
      <c r="D61" s="3"/>
      <c r="E61" s="6"/>
      <c r="F61" s="15"/>
      <c r="G61" s="10"/>
      <c r="H61" s="1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>
        <f>SUM(G61:Y61)</f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30"/>
    </row>
    <row r="62" spans="1:38" ht="15">
      <c r="A62" s="44">
        <f t="shared" si="0"/>
        <v>61</v>
      </c>
      <c r="B62" s="2"/>
      <c r="C62" s="2"/>
      <c r="D62" s="1"/>
      <c r="E62" s="7"/>
      <c r="F62" s="16"/>
      <c r="G62" s="10"/>
      <c r="H62" s="1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>
        <f>SUM(G62:Y62)</f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30"/>
    </row>
    <row r="63" spans="1:38" ht="15">
      <c r="A63" s="44">
        <f t="shared" si="0"/>
        <v>62</v>
      </c>
      <c r="B63" s="2"/>
      <c r="C63" s="2"/>
      <c r="D63" s="1"/>
      <c r="E63" s="7"/>
      <c r="F63" s="16"/>
      <c r="G63" s="10"/>
      <c r="H63" s="1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>
        <f>SUM(G63:Y63)</f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30"/>
    </row>
    <row r="64" spans="1:38" ht="15">
      <c r="A64" s="44">
        <f t="shared" si="0"/>
        <v>63</v>
      </c>
      <c r="B64" s="2"/>
      <c r="C64" s="2"/>
      <c r="D64" s="1"/>
      <c r="E64" s="7"/>
      <c r="F64" s="16"/>
      <c r="G64" s="10"/>
      <c r="H64" s="1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>
        <f>SUM(G64:Y64)</f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30"/>
    </row>
    <row r="65" spans="1:38" ht="15">
      <c r="A65" s="44">
        <f t="shared" si="0"/>
        <v>64</v>
      </c>
      <c r="B65" s="2"/>
      <c r="C65" s="2"/>
      <c r="D65" s="1"/>
      <c r="E65" s="7"/>
      <c r="F65" s="16"/>
      <c r="G65" s="10"/>
      <c r="H65" s="1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>
        <f>SUM(G65:Y65)</f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30"/>
    </row>
    <row r="66" spans="1:38" ht="15">
      <c r="A66" s="44">
        <f t="shared" si="0"/>
        <v>65</v>
      </c>
      <c r="B66" s="2"/>
      <c r="C66" s="2"/>
      <c r="D66" s="1"/>
      <c r="E66" s="7"/>
      <c r="F66" s="16"/>
      <c r="G66" s="10"/>
      <c r="H66" s="1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>
        <f>SUM(G66:Y66)</f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30"/>
    </row>
    <row r="67" spans="1:38" ht="15">
      <c r="A67" s="44">
        <f t="shared" si="0"/>
        <v>66</v>
      </c>
      <c r="B67" s="2"/>
      <c r="C67" s="2"/>
      <c r="D67" s="1"/>
      <c r="E67" s="7"/>
      <c r="F67" s="16"/>
      <c r="G67" s="10"/>
      <c r="H67" s="1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>
        <f>SUM(G67:Y67)</f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30"/>
    </row>
    <row r="68" spans="1:38" ht="15">
      <c r="A68" s="44">
        <f t="shared" si="0"/>
        <v>67</v>
      </c>
      <c r="B68" s="2"/>
      <c r="C68" s="2"/>
      <c r="D68" s="1"/>
      <c r="E68" s="7"/>
      <c r="F68" s="16"/>
      <c r="G68" s="10"/>
      <c r="H68" s="1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>
        <f>SUM(G68:Y68)</f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30"/>
    </row>
    <row r="69" spans="1:38" ht="15">
      <c r="A69" s="44">
        <f t="shared" si="0"/>
        <v>68</v>
      </c>
      <c r="B69" s="2"/>
      <c r="C69" s="2"/>
      <c r="D69" s="1"/>
      <c r="E69" s="7"/>
      <c r="F69" s="16"/>
      <c r="G69" s="10"/>
      <c r="H69" s="1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>
        <f>SUM(G69:Y69)</f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30"/>
    </row>
    <row r="70" spans="1:38" ht="15">
      <c r="A70" s="44">
        <f t="shared" si="0"/>
        <v>69</v>
      </c>
      <c r="B70" s="2"/>
      <c r="C70" s="2"/>
      <c r="D70" s="1"/>
      <c r="E70" s="7"/>
      <c r="F70" s="16"/>
      <c r="G70" s="10"/>
      <c r="H70" s="1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>
        <f>SUM(G70:Y70)</f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30"/>
    </row>
    <row r="71" spans="1:38" ht="15">
      <c r="A71" s="44">
        <f t="shared" si="0"/>
        <v>70</v>
      </c>
      <c r="B71" s="2"/>
      <c r="C71" s="2"/>
      <c r="D71" s="1"/>
      <c r="E71" s="7"/>
      <c r="F71" s="16"/>
      <c r="G71" s="10"/>
      <c r="H71" s="1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>
        <f>SUM(G71:Y71)</f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30"/>
    </row>
    <row r="72" spans="1:38" ht="15">
      <c r="A72" s="44">
        <f t="shared" si="0"/>
        <v>71</v>
      </c>
      <c r="B72" s="2"/>
      <c r="C72" s="2"/>
      <c r="D72" s="1"/>
      <c r="E72" s="7"/>
      <c r="F72" s="16"/>
      <c r="G72" s="10"/>
      <c r="H72" s="1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>
        <f>SUM(G72:Y72)</f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30"/>
    </row>
    <row r="73" spans="1:38" ht="15">
      <c r="A73" s="44">
        <f t="shared" si="0"/>
        <v>72</v>
      </c>
      <c r="B73" s="2"/>
      <c r="C73" s="2"/>
      <c r="D73" s="1"/>
      <c r="E73" s="7"/>
      <c r="F73" s="16"/>
      <c r="G73" s="10"/>
      <c r="H73" s="1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>
        <f>SUM(G73:Y73)</f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30"/>
    </row>
    <row r="74" spans="1:38" ht="15">
      <c r="A74" s="44">
        <f t="shared" si="0"/>
        <v>73</v>
      </c>
      <c r="B74" s="2"/>
      <c r="C74" s="2"/>
      <c r="D74" s="1"/>
      <c r="E74" s="7"/>
      <c r="F74" s="16"/>
      <c r="G74" s="10"/>
      <c r="H74" s="1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>
        <f>SUM(G74:Y74)</f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30"/>
    </row>
    <row r="75" spans="1:38" ht="15">
      <c r="A75" s="44">
        <f t="shared" si="0"/>
        <v>74</v>
      </c>
      <c r="B75" s="2"/>
      <c r="C75" s="2"/>
      <c r="D75" s="1"/>
      <c r="E75" s="7"/>
      <c r="F75" s="16"/>
      <c r="G75" s="10"/>
      <c r="H75" s="1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>
        <f>SUM(G75:Y75)</f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30"/>
    </row>
    <row r="76" spans="1:38" ht="15">
      <c r="A76" s="44">
        <f t="shared" si="0"/>
        <v>75</v>
      </c>
      <c r="B76" s="2"/>
      <c r="C76" s="2"/>
      <c r="D76" s="1"/>
      <c r="E76" s="7"/>
      <c r="F76" s="16"/>
      <c r="G76" s="10"/>
      <c r="H76" s="11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>
        <f>SUM(G76:Y76)</f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30"/>
    </row>
    <row r="77" spans="1:38" ht="15">
      <c r="A77" s="44">
        <f t="shared" si="0"/>
        <v>76</v>
      </c>
      <c r="B77" s="2"/>
      <c r="C77" s="2"/>
      <c r="D77" s="1"/>
      <c r="E77" s="7"/>
      <c r="F77" s="16"/>
      <c r="G77" s="10"/>
      <c r="H77" s="1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>
        <f>SUM(G77:Y77)</f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30"/>
    </row>
    <row r="78" spans="1:38" ht="15">
      <c r="A78" s="44">
        <f t="shared" si="0"/>
        <v>77</v>
      </c>
      <c r="B78" s="2"/>
      <c r="C78" s="2"/>
      <c r="D78" s="1"/>
      <c r="E78" s="7"/>
      <c r="F78" s="16"/>
      <c r="G78" s="10"/>
      <c r="H78" s="1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>
        <f>SUM(G78:Y78)</f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30"/>
    </row>
    <row r="79" spans="1:38" ht="15">
      <c r="A79" s="44">
        <f t="shared" si="0"/>
        <v>78</v>
      </c>
      <c r="B79" s="2"/>
      <c r="C79" s="2"/>
      <c r="D79" s="1"/>
      <c r="E79" s="7"/>
      <c r="F79" s="16"/>
      <c r="G79" s="10"/>
      <c r="H79" s="11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>
        <f>SUM(G79:Y79)</f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30"/>
    </row>
    <row r="80" spans="1:38" ht="15">
      <c r="A80" s="44">
        <f t="shared" si="0"/>
        <v>79</v>
      </c>
      <c r="B80" s="2"/>
      <c r="C80" s="2"/>
      <c r="D80" s="1"/>
      <c r="E80" s="7"/>
      <c r="F80" s="16"/>
      <c r="G80" s="10"/>
      <c r="H80" s="11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>
        <f>SUM(G80:Y80)</f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30"/>
    </row>
    <row r="81" spans="1:38" ht="15">
      <c r="A81" s="44">
        <f t="shared" si="0"/>
        <v>80</v>
      </c>
      <c r="B81" s="2"/>
      <c r="C81" s="2"/>
      <c r="D81" s="1"/>
      <c r="E81" s="7"/>
      <c r="F81" s="16"/>
      <c r="G81" s="10"/>
      <c r="H81" s="11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>
        <f>SUM(G81:Y81)</f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30"/>
    </row>
    <row r="82" spans="1:38" ht="15">
      <c r="A82" s="44">
        <f t="shared" si="0"/>
        <v>81</v>
      </c>
      <c r="B82" s="2"/>
      <c r="C82" s="2"/>
      <c r="D82" s="1"/>
      <c r="E82" s="7"/>
      <c r="F82" s="16"/>
      <c r="G82" s="10"/>
      <c r="H82" s="11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>
        <f>SUM(G82:Y82)</f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30"/>
    </row>
    <row r="83" spans="1:38" ht="15">
      <c r="A83" s="44">
        <f t="shared" si="0"/>
        <v>82</v>
      </c>
      <c r="B83" s="2"/>
      <c r="C83" s="2"/>
      <c r="D83" s="1"/>
      <c r="E83" s="7"/>
      <c r="F83" s="16"/>
      <c r="G83" s="10"/>
      <c r="H83" s="1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>
        <f>SUM(G83:Y83)</f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30"/>
    </row>
    <row r="84" spans="1:38" ht="15">
      <c r="A84" s="44">
        <f t="shared" si="0"/>
        <v>83</v>
      </c>
      <c r="B84" s="2"/>
      <c r="C84" s="2"/>
      <c r="D84" s="1"/>
      <c r="E84" s="7"/>
      <c r="F84" s="16"/>
      <c r="G84" s="10"/>
      <c r="H84" s="11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>
        <f>SUM(G84:Y84)</f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30"/>
    </row>
    <row r="85" spans="1:38" ht="15">
      <c r="A85" s="44">
        <f t="shared" si="0"/>
        <v>84</v>
      </c>
      <c r="B85" s="2"/>
      <c r="C85" s="2"/>
      <c r="D85" s="1"/>
      <c r="E85" s="7"/>
      <c r="F85" s="16"/>
      <c r="G85" s="10"/>
      <c r="H85" s="11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>
        <f>SUM(G85:Y85)</f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30"/>
    </row>
    <row r="86" spans="1:38" ht="15">
      <c r="A86" s="44">
        <f t="shared" si="0"/>
        <v>85</v>
      </c>
      <c r="B86" s="2"/>
      <c r="C86" s="2"/>
      <c r="D86" s="1"/>
      <c r="E86" s="7"/>
      <c r="F86" s="16"/>
      <c r="G86" s="10"/>
      <c r="H86" s="11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>
        <f>SUM(G86:Y86)</f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30"/>
    </row>
    <row r="87" spans="1:38" ht="15">
      <c r="A87" s="44">
        <f t="shared" si="0"/>
        <v>86</v>
      </c>
      <c r="B87" s="2"/>
      <c r="C87" s="2"/>
      <c r="D87" s="1"/>
      <c r="E87" s="7"/>
      <c r="F87" s="16"/>
      <c r="G87" s="10"/>
      <c r="H87" s="1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>
        <f>SUM(G87:Y87)</f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30"/>
    </row>
    <row r="88" spans="1:38" ht="15">
      <c r="A88" s="44">
        <f t="shared" si="0"/>
        <v>87</v>
      </c>
      <c r="B88" s="2"/>
      <c r="C88" s="2"/>
      <c r="D88" s="1"/>
      <c r="E88" s="7"/>
      <c r="F88" s="16"/>
      <c r="G88" s="10"/>
      <c r="H88" s="11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>
        <f>SUM(G88:Y88)</f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30"/>
    </row>
    <row r="89" spans="1:38" ht="15">
      <c r="A89" s="44">
        <f t="shared" si="0"/>
        <v>88</v>
      </c>
      <c r="B89" s="2"/>
      <c r="C89" s="2"/>
      <c r="D89" s="1"/>
      <c r="E89" s="7"/>
      <c r="F89" s="16"/>
      <c r="G89" s="10"/>
      <c r="H89" s="11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>
        <f>SUM(G89:Y89)</f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30"/>
    </row>
    <row r="90" spans="1:38" ht="15">
      <c r="A90" s="44">
        <f t="shared" si="0"/>
        <v>89</v>
      </c>
      <c r="B90" s="2"/>
      <c r="C90" s="2"/>
      <c r="D90" s="1"/>
      <c r="E90" s="7"/>
      <c r="F90" s="16"/>
      <c r="G90" s="10"/>
      <c r="H90" s="11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>
        <f>SUM(G90:Y90)</f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30"/>
    </row>
    <row r="91" spans="1:38" ht="15">
      <c r="A91" s="44">
        <f t="shared" si="0"/>
        <v>90</v>
      </c>
      <c r="B91" s="2"/>
      <c r="C91" s="2"/>
      <c r="D91" s="1"/>
      <c r="E91" s="7"/>
      <c r="F91" s="16"/>
      <c r="G91" s="10"/>
      <c r="H91" s="1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>
        <f>SUM(G91:Y91)</f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30"/>
    </row>
    <row r="92" spans="1:38" ht="15">
      <c r="A92" s="44">
        <f t="shared" si="0"/>
        <v>91</v>
      </c>
      <c r="B92" s="2"/>
      <c r="C92" s="2"/>
      <c r="D92" s="1"/>
      <c r="E92" s="7"/>
      <c r="F92" s="16"/>
      <c r="G92" s="10"/>
      <c r="H92" s="11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2">
        <f>SUM(G92:Y92)</f>
        <v>0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30"/>
    </row>
    <row r="93" spans="1:38" ht="15">
      <c r="A93" s="44">
        <f t="shared" si="0"/>
        <v>92</v>
      </c>
      <c r="B93" s="2"/>
      <c r="C93" s="2"/>
      <c r="D93" s="1"/>
      <c r="E93" s="7"/>
      <c r="F93" s="16"/>
      <c r="G93" s="10"/>
      <c r="H93" s="11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>
        <f>SUM(G93:Y93)</f>
        <v>0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30"/>
    </row>
    <row r="94" spans="1:38" ht="15">
      <c r="A94" s="44">
        <f t="shared" si="0"/>
        <v>93</v>
      </c>
      <c r="B94" s="2"/>
      <c r="C94" s="2"/>
      <c r="D94" s="1"/>
      <c r="E94" s="7"/>
      <c r="F94" s="16"/>
      <c r="G94" s="10"/>
      <c r="H94" s="11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>
        <f>SUM(G94:Y94)</f>
        <v>0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30"/>
    </row>
    <row r="95" spans="1:38" ht="15">
      <c r="A95" s="44">
        <f t="shared" si="0"/>
        <v>94</v>
      </c>
      <c r="B95" s="2"/>
      <c r="C95" s="2"/>
      <c r="D95" s="1"/>
      <c r="E95" s="7"/>
      <c r="F95" s="16"/>
      <c r="G95" s="10"/>
      <c r="H95" s="11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>
        <f>SUM(G95:Y95)</f>
        <v>0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30"/>
    </row>
    <row r="96" spans="1:38" ht="15">
      <c r="A96" s="44">
        <f t="shared" si="0"/>
        <v>95</v>
      </c>
      <c r="B96" s="2"/>
      <c r="C96" s="2"/>
      <c r="D96" s="1"/>
      <c r="E96" s="7"/>
      <c r="F96" s="16"/>
      <c r="G96" s="10"/>
      <c r="H96" s="11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>
        <f>SUM(G96:Y96)</f>
        <v>0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30"/>
    </row>
    <row r="97" spans="1:38" ht="15">
      <c r="A97" s="44">
        <f t="shared" si="0"/>
        <v>96</v>
      </c>
      <c r="B97" s="2"/>
      <c r="C97" s="2"/>
      <c r="D97" s="1"/>
      <c r="E97" s="7"/>
      <c r="F97" s="16"/>
      <c r="G97" s="10"/>
      <c r="H97" s="11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>
        <f>SUM(G97:Y97)</f>
        <v>0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30"/>
    </row>
    <row r="98" spans="1:38" ht="15">
      <c r="A98" s="44">
        <f t="shared" si="0"/>
        <v>97</v>
      </c>
      <c r="B98" s="2"/>
      <c r="C98" s="2"/>
      <c r="D98" s="1"/>
      <c r="E98" s="7"/>
      <c r="F98" s="16"/>
      <c r="G98" s="10"/>
      <c r="H98" s="11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>
        <f>SUM(G98:Y98)</f>
        <v>0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30"/>
    </row>
    <row r="99" spans="1:38" ht="15">
      <c r="A99" s="44">
        <f t="shared" si="0"/>
        <v>98</v>
      </c>
      <c r="B99" s="2"/>
      <c r="C99" s="2"/>
      <c r="D99" s="1"/>
      <c r="E99" s="7"/>
      <c r="F99" s="16"/>
      <c r="G99" s="10"/>
      <c r="H99" s="11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>
        <f>SUM(G99:Y99)</f>
        <v>0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30"/>
    </row>
    <row r="100" spans="1:38" ht="15">
      <c r="A100" s="44"/>
      <c r="B100" s="2"/>
      <c r="C100" s="2"/>
      <c r="D100" s="3"/>
      <c r="E100" s="6"/>
      <c r="F100" s="20"/>
      <c r="G100" s="10"/>
      <c r="H100" s="11"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>
        <f>SUM(G100:Y100)</f>
        <v>0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30"/>
    </row>
    <row r="101" spans="1:38" ht="15">
      <c r="A101" s="44"/>
      <c r="B101" s="2"/>
      <c r="C101" s="2"/>
      <c r="D101" s="3"/>
      <c r="E101" s="6"/>
      <c r="F101" s="15"/>
      <c r="G101" s="10"/>
      <c r="H101" s="11"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>
        <f>SUM(G101:Y101)</f>
        <v>0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30"/>
    </row>
    <row r="102" spans="1:38" ht="15">
      <c r="A102" s="45"/>
      <c r="B102" s="21"/>
      <c r="C102" s="21"/>
      <c r="D102" s="21"/>
      <c r="E102" s="22"/>
      <c r="F102" s="23"/>
      <c r="G102" s="24"/>
      <c r="H102" s="22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30"/>
    </row>
    <row r="103" spans="1:38" ht="15">
      <c r="A103" s="46"/>
      <c r="B103" s="26"/>
      <c r="C103" s="26"/>
      <c r="D103" s="26"/>
      <c r="E103" s="18"/>
      <c r="F103" s="29" t="s">
        <v>0</v>
      </c>
      <c r="G103" s="17">
        <f>SUM(G2:G102)</f>
        <v>0</v>
      </c>
      <c r="H103" s="17">
        <f aca="true" t="shared" si="1" ref="H103:Y103">SUM(H2:H102)</f>
        <v>0</v>
      </c>
      <c r="I103" s="17">
        <f t="shared" si="1"/>
        <v>0</v>
      </c>
      <c r="J103" s="17">
        <f t="shared" si="1"/>
        <v>0</v>
      </c>
      <c r="K103" s="17">
        <f t="shared" si="1"/>
        <v>0</v>
      </c>
      <c r="L103" s="17">
        <f t="shared" si="1"/>
        <v>0</v>
      </c>
      <c r="M103" s="17">
        <f t="shared" si="1"/>
        <v>0</v>
      </c>
      <c r="N103" s="17">
        <f t="shared" si="1"/>
        <v>0</v>
      </c>
      <c r="O103" s="17">
        <f t="shared" si="1"/>
        <v>0</v>
      </c>
      <c r="P103" s="17">
        <f t="shared" si="1"/>
        <v>0</v>
      </c>
      <c r="Q103" s="17">
        <f t="shared" si="1"/>
        <v>0</v>
      </c>
      <c r="R103" s="17">
        <f t="shared" si="1"/>
        <v>0</v>
      </c>
      <c r="S103" s="17">
        <f t="shared" si="1"/>
        <v>0</v>
      </c>
      <c r="T103" s="17">
        <f t="shared" si="1"/>
        <v>0</v>
      </c>
      <c r="U103" s="17">
        <f t="shared" si="1"/>
        <v>0</v>
      </c>
      <c r="V103" s="17"/>
      <c r="W103" s="17">
        <f t="shared" si="1"/>
        <v>0</v>
      </c>
      <c r="X103" s="17">
        <f t="shared" si="1"/>
        <v>0</v>
      </c>
      <c r="Y103" s="17">
        <f t="shared" si="1"/>
        <v>0</v>
      </c>
      <c r="Z103" s="25">
        <f>SUM(G103:Y103)</f>
        <v>0</v>
      </c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30"/>
    </row>
    <row r="104" spans="1:38" ht="15">
      <c r="A104" s="47"/>
      <c r="B104" s="31"/>
      <c r="C104" s="31"/>
      <c r="D104" s="31"/>
      <c r="E104" s="32"/>
      <c r="F104" s="33"/>
      <c r="G104" s="34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5">
        <f>SUM(Z2:Z101)</f>
        <v>0</v>
      </c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6"/>
    </row>
  </sheetData>
  <sheetProtection/>
  <printOptions horizontalCentered="1" verticalCentered="1"/>
  <pageMargins left="0.45" right="0.45" top="0.5" bottom="0.5" header="0.3" footer="0.3"/>
  <pageSetup horizontalDpi="600" verticalDpi="600" orientation="landscape" scale="70" r:id="rId2"/>
  <headerFooter>
    <oddHeader>&amp;R&amp;D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</dc:creator>
  <cp:keywords/>
  <dc:description/>
  <cp:lastModifiedBy>Baroody, Monica</cp:lastModifiedBy>
  <cp:lastPrinted>2017-09-12T18:39:59Z</cp:lastPrinted>
  <dcterms:created xsi:type="dcterms:W3CDTF">2015-09-02T11:44:50Z</dcterms:created>
  <dcterms:modified xsi:type="dcterms:W3CDTF">2020-08-20T20:11:35Z</dcterms:modified>
  <cp:category/>
  <cp:version/>
  <cp:contentType/>
  <cp:contentStatus/>
</cp:coreProperties>
</file>